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Lenovo\Desktop\"/>
    </mc:Choice>
  </mc:AlternateContent>
  <bookViews>
    <workbookView xWindow="0" yWindow="0" windowWidth="28800" windowHeight="11430"/>
  </bookViews>
  <sheets>
    <sheet name="Reporte de Formatos" sheetId="1" r:id="rId1"/>
    <sheet name="Hidden_1" sheetId="2" r:id="rId2"/>
    <sheet name="Tabla_415089" sheetId="3" r:id="rId3"/>
    <sheet name="Hidden_1_Tabla_415089" sheetId="4" r:id="rId4"/>
    <sheet name="Hidden_2_Tabla_415089" sheetId="5" r:id="rId5"/>
    <sheet name="Hidden_3_Tabla_415089" sheetId="6" r:id="rId6"/>
    <sheet name="Tabla_566052" sheetId="7" r:id="rId7"/>
    <sheet name="Hidden_1_Tabla_566052" sheetId="8" r:id="rId8"/>
    <sheet name="Hidden_2_Tabla_566052" sheetId="9" r:id="rId9"/>
    <sheet name="Hidden_3_Tabla_566052" sheetId="10" r:id="rId10"/>
    <sheet name="Tabla_415081" sheetId="11" r:id="rId11"/>
    <sheet name="Hidden_1_Tabla_415081" sheetId="12" r:id="rId12"/>
    <sheet name="Hidden_2_Tabla_415081" sheetId="13" r:id="rId13"/>
    <sheet name="Hidden_3_Tabla_415081" sheetId="14" r:id="rId14"/>
  </sheets>
  <definedNames>
    <definedName name="Hidden_1_Tabla_4150813">Hidden_1_Tabla_415081!$A$1:$A$26</definedName>
    <definedName name="Hidden_1_Tabla_4150892">Hidden_1_Tabla_415089!$A$1:$A$24</definedName>
    <definedName name="Hidden_1_Tabla_5660523">Hidden_1_Tabla_566052!$A$1:$A$26</definedName>
    <definedName name="Hidden_14">Hidden_1!$A$1:$A$2</definedName>
    <definedName name="Hidden_2_Tabla_4150817">Hidden_2_Tabla_415081!$A$1:$A$41</definedName>
    <definedName name="Hidden_2_Tabla_4150896">Hidden_2_Tabla_415089!$A$1:$A$41</definedName>
    <definedName name="Hidden_2_Tabla_5660527">Hidden_2_Tabla_566052!$A$1:$A$41</definedName>
    <definedName name="Hidden_3_Tabla_41508114">Hidden_3_Tabla_415081!$A$1:$A$32</definedName>
    <definedName name="Hidden_3_Tabla_41508913">Hidden_3_Tabla_415089!$A$1:$A$32</definedName>
    <definedName name="Hidden_3_Tabla_56605214">Hidden_3_Tabla_566052!$A$1:$A$32</definedName>
  </definedNames>
  <calcPr calcId="0"/>
</workbook>
</file>

<file path=xl/sharedStrings.xml><?xml version="1.0" encoding="utf-8"?>
<sst xmlns="http://schemas.openxmlformats.org/spreadsheetml/2006/main" count="846" uniqueCount="373">
  <si>
    <t>47763</t>
  </si>
  <si>
    <t>TÍTULO</t>
  </si>
  <si>
    <t>NOMBRE CORTO</t>
  </si>
  <si>
    <t>DESCRIPCIÓN</t>
  </si>
  <si>
    <t>Servicios ofrecidos</t>
  </si>
  <si>
    <t>LTAIPG26F1_XIX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</si>
  <si>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</si>
  <si>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</si>
  <si>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</si>
  <si>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</si>
  <si>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</si>
  <si>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</si>
  <si>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</si>
  <si>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</si>
  <si>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</si>
  <si>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415083</t>
  </si>
  <si>
    <t>415084</t>
  </si>
  <si>
    <t>415085</t>
  </si>
  <si>
    <t>415070</t>
  </si>
  <si>
    <t>415088</t>
  </si>
  <si>
    <t>415092</t>
  </si>
  <si>
    <t>415072</t>
  </si>
  <si>
    <t>415090</t>
  </si>
  <si>
    <t>415073</t>
  </si>
  <si>
    <t>415074</t>
  </si>
  <si>
    <t>415080</t>
  </si>
  <si>
    <t>566044</t>
  </si>
  <si>
    <t>415068</t>
  </si>
  <si>
    <t>566045</t>
  </si>
  <si>
    <t>566046</t>
  </si>
  <si>
    <t>566047</t>
  </si>
  <si>
    <t>415089</t>
  </si>
  <si>
    <t>566048</t>
  </si>
  <si>
    <t>566049</t>
  </si>
  <si>
    <t>415075</t>
  </si>
  <si>
    <t>415091</t>
  </si>
  <si>
    <t>415071</t>
  </si>
  <si>
    <t>415076</t>
  </si>
  <si>
    <t>566050</t>
  </si>
  <si>
    <t>566051</t>
  </si>
  <si>
    <t>566052</t>
  </si>
  <si>
    <t>415081</t>
  </si>
  <si>
    <t>415078</t>
  </si>
  <si>
    <t>415087</t>
  </si>
  <si>
    <t>415082</t>
  </si>
  <si>
    <t>415086</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</si>
  <si>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</si>
  <si>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</si>
  <si>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</si>
  <si>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</si>
  <si>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</si>
  <si>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</si>
  <si>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</si>
  <si>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</si>
  <si>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</si>
  <si>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</si>
  <si>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</si>
  <si>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</si>
  <si>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</si>
  <si>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</si>
  <si>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</si>
  <si>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</si>
  <si>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</si>
  <si>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Tabla_415089</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</si>
  <si>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</si>
  <si>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</si>
  <si>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</si>
  <si>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</si>
  <si>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</si>
  <si>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</si>
  <si>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</si>
  <si>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</si>
  <si>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Tabla_566052</t>
  </si>
  <si>
    <t>Lugar para reportar presuntas anomalias 
Tabla_415081</t>
  </si>
  <si>
    <t>Hipervínculo al Catálogo Nacional de Regulaciones, Trámites y Servicios o al sistema homólogo</t>
  </si>
  <si>
    <t>Área(s) responsable(s) que genera(n), posee(n), publica(n) y actualizan la información</t>
  </si>
  <si>
    <t>Fecha de actualización</t>
  </si>
  <si>
    <t>Nota</t>
  </si>
  <si>
    <t>Directo</t>
  </si>
  <si>
    <t>Indirecto</t>
  </si>
  <si>
    <t>53750</t>
  </si>
  <si>
    <t>53751</t>
  </si>
  <si>
    <t>53752</t>
  </si>
  <si>
    <t>53753</t>
  </si>
  <si>
    <t>53754</t>
  </si>
  <si>
    <t>53755</t>
  </si>
  <si>
    <t>53756</t>
  </si>
  <si>
    <t>53757</t>
  </si>
  <si>
    <t>53758</t>
  </si>
  <si>
    <t>53759</t>
  </si>
  <si>
    <t>53760</t>
  </si>
  <si>
    <t>53761</t>
  </si>
  <si>
    <t>53762</t>
  </si>
  <si>
    <t>53763</t>
  </si>
  <si>
    <t>53764</t>
  </si>
  <si>
    <t>53765</t>
  </si>
  <si>
    <t>75576</t>
  </si>
  <si>
    <t>53767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</si>
  <si>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</si>
  <si>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</si>
  <si>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</si>
  <si>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</si>
  <si>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</si>
  <si>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</si>
  <si>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</si>
  <si>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</si>
  <si>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</si>
  <si>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</si>
  <si>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</si>
  <si>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</si>
  <si>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</si>
  <si>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</si>
  <si>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</si>
  <si>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</si>
  <si>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</si>
  <si>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</si>
  <si>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</si>
  <si>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</si>
  <si>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</si>
  <si>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</si>
  <si>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</si>
  <si>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</si>
  <si>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</si>
  <si>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</si>
  <si>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</si>
  <si>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</si>
  <si>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</si>
  <si>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</si>
  <si>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</si>
  <si>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</si>
  <si>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</si>
  <si>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</si>
  <si>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</si>
  <si>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</si>
  <si>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</si>
  <si>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</si>
  <si>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</si>
  <si>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</si>
  <si>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</si>
  <si>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</si>
  <si>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</si>
  <si>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</si>
  <si>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</si>
  <si>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</si>
  <si>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</si>
  <si>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</si>
  <si>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</si>
  <si>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</si>
  <si>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</si>
  <si>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</si>
  <si>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</si>
  <si>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</si>
  <si>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</si>
  <si>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</si>
  <si>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</si>
  <si>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</si>
  <si>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</si>
  <si>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</si>
  <si>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</si>
  <si>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</si>
  <si>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</si>
  <si>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</si>
  <si>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</si>
  <si>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</si>
  <si>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</si>
  <si>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</si>
  <si>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</si>
  <si>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</si>
  <si>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</si>
  <si>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</si>
  <si>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</si>
  <si>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</si>
  <si>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</si>
  <si>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</si>
  <si>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</si>
  <si>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</si>
  <si>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</si>
  <si>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</si>
  <si>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</si>
  <si>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</si>
  <si>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</si>
  <si>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</si>
  <si>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</si>
  <si>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</si>
  <si>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</si>
  <si>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</si>
  <si>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</si>
  <si>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</si>
  <si>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</si>
  <si>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</si>
  <si>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</si>
  <si>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</si>
  <si>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</si>
  <si>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</si>
  <si>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</si>
  <si>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</si>
  <si>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</si>
  <si>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</si>
  <si>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</si>
  <si>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</si>
  <si>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</si>
  <si>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</si>
  <si>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</si>
  <si>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</si>
  <si>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</si>
  <si>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</si>
  <si>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</si>
  <si>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</si>
  <si>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</si>
  <si>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</si>
  <si>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</si>
  <si>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</si>
  <si>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75612</t>
  </si>
  <si>
    <t>75626</t>
  </si>
  <si>
    <t>75615</t>
  </si>
  <si>
    <t>75616</t>
  </si>
  <si>
    <t>75617</t>
  </si>
  <si>
    <t>75618</t>
  </si>
  <si>
    <t>75619</t>
  </si>
  <si>
    <t>75620</t>
  </si>
  <si>
    <t>75621</t>
  </si>
  <si>
    <t>75622</t>
  </si>
  <si>
    <t>75623</t>
  </si>
  <si>
    <t>75624</t>
  </si>
  <si>
    <t>75614</t>
  </si>
  <si>
    <t>75625</t>
  </si>
  <si>
    <t>75613</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</si>
  <si>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</si>
  <si>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</si>
  <si>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</si>
  <si>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</si>
  <si>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</si>
  <si>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</si>
  <si>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</si>
  <si>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</si>
  <si>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</si>
  <si>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</si>
  <si>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</si>
  <si>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</si>
  <si>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53734</t>
  </si>
  <si>
    <t>75595</t>
  </si>
  <si>
    <t>53736</t>
  </si>
  <si>
    <t>53737</t>
  </si>
  <si>
    <t>53738</t>
  </si>
  <si>
    <t>53739</t>
  </si>
  <si>
    <t>53740</t>
  </si>
  <si>
    <t>53741</t>
  </si>
  <si>
    <t>53742</t>
  </si>
  <si>
    <t>53743</t>
  </si>
  <si>
    <t>53744</t>
  </si>
  <si>
    <t>53745</t>
  </si>
  <si>
    <t>53746</t>
  </si>
  <si>
    <t>53747</t>
  </si>
  <si>
    <t>53748</t>
  </si>
  <si>
    <t>53749</t>
  </si>
  <si>
    <t>Teléfono, en su caso extensión</t>
  </si>
  <si>
    <t>Tipo de vialidad</t>
  </si>
  <si>
    <t>Tipo de asentamineto</t>
  </si>
  <si>
    <t>Nombre de asentamiento</t>
  </si>
  <si>
    <t>Nombre del municipio o Delegación</t>
  </si>
  <si>
    <t>Clave de la Entidad Federativa</t>
  </si>
  <si>
    <t>Nombre de la Entidad Federativa</t>
  </si>
  <si>
    <t>Código Postal</t>
  </si>
  <si>
    <t>BORDERIA DE ARRASTRE</t>
  </si>
  <si>
    <t>GANADERO Y GANADERA</t>
  </si>
  <si>
    <t>PRESENCIAL</t>
  </si>
  <si>
    <t>1. SOLICITUD POR ESCRITO DIRIGIDA AL PRESIDENTE MUNICIPAL, 2. COPIA CREDENCIAL DE ELECTOR (INE) VIGENTE , 3. COPIA CURP,  4. COPIA DE ACREDITACIÓN DEL PREDIO (ESCRITURA PÚBLICA, CERTIFICADO PARCELARIO O CONSTANCIA DE ACREDITACIÓN DEL PREDIO FIRMADA POR EL PRESIDENTE MUNICIPAL).</t>
  </si>
  <si>
    <t>SOLICITUD POR ESCRITO DIRIGIDA AL PRESIDENTE MUNICIPAL, CREDENCIAL DE ELECTOR (INE) VIGENTE , CURP,  ACREDITACIÓN DEL PREDIO (ESCRITURA PÚBLICA, CERTIFICADO PARCELARIO O CONSTANCIA DE ACREDITACIÓN DEL PREDIO FIRMADA POR EL PRESIDENTE MUNICIPAL).</t>
  </si>
  <si>
    <t>https://transparencia.sanluisdelapaz-gto.com.mx/uploads/convocatoria%20preregistro%20programas%202024.jpg</t>
  </si>
  <si>
    <t xml:space="preserve">VARIABLE </t>
  </si>
  <si>
    <t>DE ACUERDO A COVENIO Y/O CONTRATO, SEGÚN SEA EL CASO</t>
  </si>
  <si>
    <t>CONFORME A LAS REGLAS DE OPERACIÓN DEL PROGRAMA Y CONVENIO EN SU CASO</t>
  </si>
  <si>
    <t>SE REQUIERE VERIFICACIÓN PREVIA DEL PREDIO DONDE SE SOLICITA LA OBRA, PARA CONFIRMAR SU VIABILIDAD</t>
  </si>
  <si>
    <t xml:space="preserve">NO APLICA PARA COBRO DE SOLICITUD, SÓLO LA APORTACIÓN QUE LE CORRESPONDE AL BENEFICIARIO O BENEFICIARIA ES EN BASE A LAS HORAS DE TRABAJO DE LA MAQUINA SOLICITADAS Y  AL PORCENTAJE ESTABLECIDO DE ACUERDO AL TOTAL DE LA OBRA, ESTO CONFORME A REGLAS DE OPERACIÓN DEL PROGRAMA Y AL PROYECTO VIGENTE. </t>
  </si>
  <si>
    <t xml:space="preserve">SEGÚN REGLAS DE OPERACIÓN </t>
  </si>
  <si>
    <t>INSTITUCIÓN BANCARIA INDICADA EN SU MOMENTO POR EL RESPONSABLE DEL PROGRAMA, DE ACUERDO A LA CUENTA APERTURADA POR LA TESORERÍA MUNICIPAL, POSTERIOR A ELLO SE SOLICITA RECIBO OFICIAL DE TESORERÍA.</t>
  </si>
  <si>
    <t xml:space="preserve">SEGÚN REGLAS DE OPERACIÓN DEL PROGRAMA "DESARROLLO TERRITORIAL SUSTENTABLE" EN SU COMPONENTE BORDERÍA. </t>
  </si>
  <si>
    <t>INGRESAR NUEVA SOLICITUD AL SIGUIENTE AÑO</t>
  </si>
  <si>
    <t>SOLICITUD Y RECIBO DE PAGO</t>
  </si>
  <si>
    <t>NINGUNA</t>
  </si>
  <si>
    <t>https://catalogonacional.gob.mx/</t>
  </si>
  <si>
    <t>DESARROLLO AGROPECUARIO</t>
  </si>
  <si>
    <t xml:space="preserve"> NO APLICA EL COBRO POR REALIZAR LA SOLICITUD, SÓLO EN CASO DE SALIR POSITIVA SE SOLICITA DE UNA APORTACIÓN POR BENEFICIARIO O BENEFICIARIA, QUE CORRESPONDE AL PORCENTAJE APROBADO Y ESPECÍFICADO EN PROYECTO Y O CONVENIO, SEGÚN SEA EL CASO. ESTE PROGRAMA YA FUE EJECUTADO Y A LA FECHA YA NO SE ENCUENTRA RECIBIENDO SOLICITUDES. PROGRAMA CERRADO.</t>
  </si>
  <si>
    <t>RECONVERSION SUSTENTABLE DE LA AGRICULTURA (SEMILLA DE AVENA FORRAJERA)</t>
  </si>
  <si>
    <t>AGRICULTOR Y AGRICULTORA, GANADERO Y GANADERA</t>
  </si>
  <si>
    <t>1. SOLICITUD POR ESCRITO DIRIGIDA AL PRESIDENTE MUNICIPAL, 2. COPIA DE CREDENCIAL DE ELECTOR (INE) VIGENTE , 3. COPIA DE CURP,  4. COPIA DE COMPROBANTE DE DOMICILIO NO MAYOR A TRES MESES DE ANTIGUEDAD, 5. COPIA DE ACREDITACIÓN DEL PREDIO (ESCRITURA PÚBLICA, CERTIFICADO PARCELARIO O TITULO DE PROPIEDAD).</t>
  </si>
  <si>
    <t>SOLICITUD POR ESCRITO DIRIGIDA AL PRESIDENTE MUNICIPAL, CREDENCIAL DE ELECTOR (INE) VIGENTE , CURP,  COMPROBANTE DE DOMICILIO NO MAYOR A TRES MESES DE ANTIGUEDAD, ACREDITACIÓN DEL PREDIO (ESCRITURA PÚBLICA, CERTIFICADO PARCELARIO O TITULO DE PROPIEDAD).</t>
  </si>
  <si>
    <t>NO APLICA</t>
  </si>
  <si>
    <t>LA APORTACIÓN QUE LE CORRESPONDE AL BENEFICIARIO O BENEFICIARIA ES EN BASE A REGLAS DE OPERACIÓN, AL PROYECTO Y A LA FICHA TECNICA.</t>
  </si>
  <si>
    <t>SEGÚN REGLAS DE OPERACIÓN DEL PROGRAMA RECONVERSIÓN SUSTENTABLE DE LA AGRICULTURA.</t>
  </si>
  <si>
    <t>ESTRUCTURAS Y MANUFACTURAS POSTE Y ALAMBRE DE PUAS</t>
  </si>
  <si>
    <t>ALAMBRE DE PUAS, POSTE GANADERO Y CLIPS</t>
  </si>
  <si>
    <t>1. SOLICITUD POR ESCRITO DIRIGIDA AL PRESIDENTE MUNICIPAL, 2. COPIA DE CREDENCIAL DE ELECTOR (INE) VIGENTE, 3. COPIA DE COMPROBANTE DE DOMICILIO NO MAYOR A TRES MESES DE ANTIGUEDAD, 4. COPIA DE CURP, 5. COPIA DE PATENTE GANADERA VIGENTE O COPIA DE UPP VIGENTE 6. COPIA DE ACREDITACIÓN DE LA PROPIEDAD ( ESCRITURA PÚBLICA, CERTIFICADO PARCELARIO O TITULO DE PROPIEDAD).</t>
  </si>
  <si>
    <t>SOLICITUD POR ESCRITO DIRIGIDA AL PRESIDENTE MUNICIPAL, CREDENCIAL DE ELECTOR (INE) VIGENTE, COMPROBANTE DE DOMICILIO NO MAYOR A TRES MESES DE ANTIGUEDAD, CURP, PATENTE GANADERA VIGENTE, UPP VIGENTE, ACREDITACIÓN DE LA PROPIEDAD ( ESCRITURA PÚBLICA, CERTIFICADO PARCELARIO O TITULO DE PROPIEDAD).</t>
  </si>
  <si>
    <t xml:space="preserve">CONFORME A LAS REGLAS DE OPERACIÓN DEL PROGRAMA </t>
  </si>
  <si>
    <t>SEGÚN REGLAS DE OPERACIÓN DEL PROGRAMA DE MI GANADO PRODUCTIVO.</t>
  </si>
  <si>
    <t>BAJO ESTÍAJE (SILO PACAS Y ALIMENTO PARA GANADO )</t>
  </si>
  <si>
    <t>COMPRA DE PACAS DE SILO DE 925 KG Y COMPRA DE ALIMENTO PARA GANADO EN BULTOS DE 40KG C/U PARA LA ALIMENTACION DE MANTENIMIENTO DEL GANADO</t>
  </si>
  <si>
    <t>1. SOLICITUD POR ESCRITO DIRIGIDA AL PRESIDENTE MUNICIPAL, 2. CREDENCIAL DE ELECTOR (INE) VIGENTE, 3. COMPROBANTE DE DOMICILIO NO MAYOR A TRES MESES DE ANTIGUEDAD, 4. CURP, 5. PATENTE GANADERA VIGENTE O UPP VIGENTE.</t>
  </si>
  <si>
    <t>SOLICITUD POR ESCRITO DIRIGIDA AL PRESIDENTE MUNICIPAL, CREDENCIAL DE ELECTOR (INE) VIGENTE, COMPROBANTE DE DOMICILIO NO MAYOR A TRES MESES DE ANTIGUEDAD, CURP, PATENTE GANADERA VIGENTE O UPP VIGENTE.</t>
  </si>
  <si>
    <t xml:space="preserve">CONFORME A LAS REGLAS DE OPERACIÓN DEL PROGRAMA , AL PROYECTO O FICHA TECNICA </t>
  </si>
  <si>
    <t>SISTEMA DE RIEGO TECNIFICADO(TUBERIA PVC HIDRÁULICO)</t>
  </si>
  <si>
    <t>AGRICULTOR  Y AGRICULTORA</t>
  </si>
  <si>
    <t>TUBOS PVC HIDRÁULICO</t>
  </si>
  <si>
    <t>SOLICITUD GENERAL DEL EJIDO Y POR CADA INTEGRANTE DEL EJIDO SE SOLICITA LO SIGUIENTE: 1. SOLICITUD POR ESCRITO DIRIGIDA AL PRESIDENTE MUNICIPAL, 2. CREDENCIAL DE ELECTOR (INE) VIGENTE , 3. COMPROBANTE DE DOMICILIO NO MAYOR A TRES MESES DE ANTIGUEDAD, 4. CURP , 5. CONCESION DE AGUA, 6. ACREDITACIÓN DE LA PROPIEDAD  ( ACTA DURA, CERTIFICADO PARCELARIO, CONTRATO DE ARRENDAMIENTO O TITULO DE PROPIEDAD).</t>
  </si>
  <si>
    <t>SOLICITUD GENERAL DEL EJIDO Y POR CADA INTEGRANTE DEL EJIDO SE SOLICITA LO SIGUIENTE:  SOLICITUD POR ESCRITO DIRIGIDA AL PRESIDENTE MUNICIPAL,  CREDENCIAL DE ELECTOR (INE) VIGENTE , COMPROBANTE DE DOMICILIO NO MAYOR A TRES MESES DE ANTIGUEDAD,  CURP ,  CONCESION DE AGUA,  ACREDITACIÓN DE LA PROPIEDAD  ( ACTA DURA, CERTIFICADO PARCELARIO, CONTRATO DE ARRENDAMIENTO O TITULO DE PROPIEDAD).</t>
  </si>
  <si>
    <t>SEGÚN REGLAS DE OPERACIÓN DEL PROGRAMA MI RIEGO PRODUCTIVO.</t>
  </si>
  <si>
    <t>PROGRAMA CONCLUÍDO, YA SE REALIZÓ LA ENTREGA DEL BIEN, YA NO SE ESTÁN RECIBIENDO NUEVAS SOLICITUDES. NO APLICA EL COBRO POR REALIZAR LA SOLICITUD, SÓLO EN CASO DE SALIR POSITIVA SE SOLICITA DE UNA APORTACIÓN POR BENEFICIARIO O BENEFICIARIA, QUE CORRESPONDE AL PORCENTAJE APROBADO Y ESPECÍFICADO EN PROYECTO Y O CONVENIO, SEGÚN SEA EL CASO.</t>
  </si>
  <si>
    <t>DESARROLLO TERRITORIAL SUSTENTABLE (OBRAS DE CONSERVACIÓN DE SUELO Y AGUA-PRESA MAMPOSTERÍA-)</t>
  </si>
  <si>
    <t>DIVERSAS ACCIONES DE CONSERVACIÓN DE SUELO Y AGUA ; Y CONSTRUCCIÓN DE PRESA DE MAMPOSTERÍA</t>
  </si>
  <si>
    <t>1. CONFORMACIÓN DE COMITÉS, 2. SOLICITUD POR ESCRITO.</t>
  </si>
  <si>
    <t>CONFORMACIÓN DE COMITÉS, SOLICITUD POR ESCRITO.</t>
  </si>
  <si>
    <t>CONFORME A LAS REGLAS DE OPERACIÓN DEL PROGRAMA DESARROLLO TERRITORIAL SUSTENTABLE Y CONVENIO EN SU CASO</t>
  </si>
  <si>
    <t>SE REALIZA SUPERVISIÓN DE LAS ÁREAS DONDE SE LLEVARÁN ACABO LAS OBRAS Y ACCIONES.</t>
  </si>
  <si>
    <t xml:space="preserve">LA APORTACIÓN DEL BENEFICIARIO ES CON TRABAJO Y MATERIALES DE LA REGION </t>
  </si>
  <si>
    <t xml:space="preserve">SEGÚN REGLAS DE OPERACIÓN DEL PROGRAMA "DESARROLLO TERRITORIAL SUSTENTABLE". </t>
  </si>
  <si>
    <t>MOLINOS DE NIXTAMAL</t>
  </si>
  <si>
    <t>ADQUISICIÓN DE MOLINOS DE NIXTAMAL MOTOR ELÉCTRICO MONOFÁSICO DE 1 HP Y 2 PIEDRAS DE 5"</t>
  </si>
  <si>
    <t>1. SOLICITUD POR ESCRITO DIRIGIDA AL PRESIDENTE MUNICIPAL, 2. CREDENCIAL DE ELECTOR (INE), 3. CURP, 4. COMPROBANTE DE DOMICILIO NO MAYOR A TRES MESES DE ANTIGÜEDAD, 5. CARTA MANIFIESTO EMITIDA POR LA SDAyR.</t>
  </si>
  <si>
    <t>SOLICITUD POR ESCRITO DIRIGIDA AL PRESIDENTE MUNICIPAL, CREDENCIAL DE ELECTOR (INE), CURP, COMPROBANTE DE DOMICILIO NO MAYOR A TRES MESES DE ANTIGÜEDAD, CARTA MANIFIESTO EMITIDA POR LA SDAyR.</t>
  </si>
  <si>
    <t>CONFORME A LAS REGLAS DE OPERACIÓN DEL PROGRAMA MI FAMILIA PRODUCTIVA Y SUSTENTABLE Y CONVENIO EN SU CASO</t>
  </si>
  <si>
    <t>LA APORTACIÓN QUE LE CORRESPONDE AL BENEFICIARIO O BENEFICIARIA ES EN BASE A REGLAS DE OPERACIÓN Y CONVENIO VIGENTE.</t>
  </si>
  <si>
    <t xml:space="preserve">SEGÚN REGLAS DE OPERACIÓN DEL PROGRAMA "MI FAMILIA PRODUCTIVA Y SUSTENTABLE". </t>
  </si>
  <si>
    <t>PRODUCCIÓN DE AVES DE TRASPATIO PARA DOBLE PROPÓSITO</t>
  </si>
  <si>
    <t>ADQUISICIÓN DE PAQUETES DE AVES QUE CONSTAN DE 12 GALLINAS DE DOBLE PROPÓSITO DE 12 SEMANAS DE EDAD CADA PAQUETE</t>
  </si>
  <si>
    <t>1. SOLICITUD POR ESCRITO DIRIGIDA AL PRESIDENTE MUNICIPAL, 2. CREDENCIAL DE ELECTOR (INE), 3. CURP, 4. COMPROBANTE DE DOMICILIO NO MAYOR A TRES MESES DE ANTIGÜEDAD, CARTA MANIFIESTO EMITIDA POR LA SDAyR.</t>
  </si>
  <si>
    <t>MOLINOS FORRAJEROS</t>
  </si>
  <si>
    <t>MOLINOS FORRAJEROS PARA LA MOLIENDA DEL RASTROJO PARA LA ALIMENTACION DEL GANADO</t>
  </si>
  <si>
    <t>1. SOLICITUD POR ESCRITO DIRIGIDA AL PRESIDENTE MUNICIPAL, 2. CREDENCIAL DE ELECTOR (INE), 3. CURP, 4. COMPROBANTE DE DOMICILIO NO MAYOR A TRES MESES DE ANTIGÜEDAD, 5. CARTA MANIFIESTO EMITIDA POR LA SDAyR, 6. PATENTE GANADERA O UPP</t>
  </si>
  <si>
    <t>SOLICITUD POR ESCRITO DIRIGIDA AL PRESIDENTE MUNICIPAL,  CREDENCIAL DE ELECTOR (INE), CURP, COMPROBANTE DE DOMICILIO NO MAYOR A TRES MESES DE ANTIGÜEDAD, CARTA MANIFIESTO EMITIDA POR LA SDAyR,  PATENTE GANADERA O UPP</t>
  </si>
  <si>
    <t>CONFORME A LAS REGLAS DE OPERACIÓN DEL PROGRAMA MI FAMILIA PRODUCTIVA Y SUSTENTABLE, PROYECTO O FICHA TECNICA</t>
  </si>
  <si>
    <t>LA APORTACIÓN QUE LE CORRESPONDE AL BENEFICIARIO O BENEFICIARIA ES EN BASE A REGLAS DE OPERACIÓN.</t>
  </si>
  <si>
    <t xml:space="preserve"> PROGRAMA CONCLUIDO, LA ENTREGA DEL BIEN YA SE REALIZO. NO APLICA EL COBRO POR REALIZAR LA SOLICITUD, SÓLO EN CASO DE SALIR POSITIVA SE SOLICITA DE UNA APORTACIÓN POR BENEFICIARIO O BENEFICIARIA, QUE CORRESPONDE AL PORCENTAJE APROBADO Y ESPECÍFICADO EN PROYECTO Y O CONVENIO, SEGÚN SEA EL CASO. PARA ESTE PROGRAMA YA NO SE ESTÁN RECIBIENDO SOLICITUDES.</t>
  </si>
  <si>
    <t>MAQUINARIA Y EQUIPO AGROPECUARIO</t>
  </si>
  <si>
    <t>AGRICULTORAS  Y AGRICULTORES</t>
  </si>
  <si>
    <t>ADQUSICION DE NEUMATICOS TRASEROS PARA TRACTOR PARA REALIZAR LAS ACTIVIDADES AGRICOLAS</t>
  </si>
  <si>
    <t>1. SOLICITUD POR ESCRITO DIRIGIDA AL PRESIDENTE MUNICIPAL, 2. COPIA DE CREDENCIAL DE ELECTOR (INE) VIGENTE, 3. COPIA DE COMPROBANTE DE DOMICILIO NO MAYOR A TRES MESES DE ANTIGUEDAD, 4. COPIA DE CURP, 5. FACTURA DEL TRACTOR, 6. COPIA DE ACREDITACIÓN DE LA PROPIEDAD ( ESCRITURA PÚBLICA, CERTIFICADO PARCELARIO O TITULO DE PROPIEDAD).</t>
  </si>
  <si>
    <t xml:space="preserve"> SOLICITUD POR ESCRITO DIRIGIDA AL PRESIDENTE MUNICIPAL, COPIA DE CREDENCIAL DE ELECTOR (INE) VIGENTE, COPIA DE COMPROBANTE DE DOMICILIO NO MAYOR A TRES MESES DE ANTIGUEDAD, COPIA DE CURP, FACTURA DEL TRACTOR, COPIA DE ACREDITACIÓN DE LA PROPIEDAD ( ESCRITURA PÚBLICA, CERTIFICADO PARCELARIO O TITULO DE PROPIEDAD).</t>
  </si>
  <si>
    <t>CONFORME A LAS REGLAS DE OPERACIÓN DEL PROGRAMA TECNO CAMPO, PROYECTO O FICHA TECNICA</t>
  </si>
  <si>
    <t>LA APORTACIÓN QUE LE CORRESPONDE AL BENEFICIARIO O BENEFICIARIA ES EN BASE AL PORCENTAJE EXPUESTO EL PROYECTO Y EXPEDIETE TECNICO.</t>
  </si>
  <si>
    <t xml:space="preserve">SEGÚN REGLAS DE OPERACIÓN DEL PROGRAMA "TECNO CAMPO". </t>
  </si>
  <si>
    <t xml:space="preserve">PROGRAMA CONCLUIDO, SE REALIZO LA ENTREGA DEL APOYO EL DIA 26 DE JUNIO DEL 2024.NO APLICA EL COBRO POR REALIZAR LA SOLICITUD, SÓLO EN CASO DE SALIR POSITIVA SE SOLICITA DE UNA APORTACIÓN POR BENEFICIARIO O BENEFICIARIA, QUE CORRESPONDE AL PORCENTAJE APROBADO Y ESPECÍFICADO EN PROYECTO Y O CONVENIO, SEGÚN SEA EL CASO.YA NO SE ESTAN RECIBIENDO SOLICITUDES. </t>
  </si>
  <si>
    <t>NOPAL FORRAJERO</t>
  </si>
  <si>
    <t>1. SOLICITUD POR ESCRITO DIRIGIDA AL PRESIDENTE MUNICIPAL, 2. COPIA DE CREDENCIAL DE ELECTOR (INE) VIGENTE, 3. COPIA DE COMPROBANTE DE DOMICILIO NO MAYOR A TRES MESES DE ANTIGUEDAD, 4. COPIA DE CURP, 5.  ACREDITACIÓN DE LA PROPIEDAD ( ESCRITURA PÚBLICA, CERTIFICADO PARCELARIO O TITULO DE PROPIEDAD).</t>
  </si>
  <si>
    <t>SOLICITUD POR ESCRITO DIRIGIDA AL PRESIDENTE MUNICIPAL,  COPIA DE CREDENCIAL DE ELECTOR (INE) VIGENTE, COPIA DE COMPROBANTE DE DOMICILIO NO MAYOR A TRES MESES DE ANTIGUEDAD,  COPIA DE CURP,   ACREDITACIÓN DE LA PROPIEDAD ( ESCRITURA PÚBLICA, CERTIFICADO PARCELARIO O TITULO DE PROPIEDAD).</t>
  </si>
  <si>
    <t>CONFORME A LAS REGLAS DE OPERACIÓN DEL PROGRAMA RECONVERSION SUSTENTABLE DE LA AGRICULTURA, PROYECTO O FICHA TECNICA</t>
  </si>
  <si>
    <t xml:space="preserve">SEGÚN REGLAS DE OPERACIÓN DEL PROGRAMA "RECONVERSION SUSTENTABLE DE LA AGRICULTURA". </t>
  </si>
  <si>
    <t>INSTALACION Y EQUIPAMIENTO DE CADENA DE FRIO</t>
  </si>
  <si>
    <t>EQUIPAMIENTO DE CADENA DE FRIO PARA ALMACENAMIENTO DE PRODUCTOS AGRICOLAS</t>
  </si>
  <si>
    <t>1. SOLICITUD DEL REPRESENTANTE DEL GRUPO (EL CUAL ES ELEGIDO EN ASAMBLEA) DIRIGIDA A AL PRESIDENTE MUNICIPAL, 2. ACUERDO DE ASAMBLEA, 3. DE CADA INTEGRANTE DEL GRUPO SE REQUIERE EL INE VIGENTE, CURP Y COMPROBANTE DE DOMICILIO NO MAYOR A TRES MESES DE ANTIGUEDAD, 4.  ACREDITACION DEL PREDIO.</t>
  </si>
  <si>
    <t>SOLICITUD DEL REPRESENTANTE DEL GRUPO (EL CUAL ES ELEGIDO EN ASAMBLEA) DIRIGIDA A AL PRESIDENTE MUNICIPAL,  ACUERDO DE ASAMBLEA,  DE CADA INTEGRANTE DEL GRUPO SE REQUIERE EL INE VIGENTE, CURP Y COMPROBANTE DE DOMICILIO NO MAYOR A TRES MESES DE ANTIGUEDAD,  ACREDITACION DEL PREDIO.</t>
  </si>
  <si>
    <t>CONFORME A LAS REGLAS DE OPERACIÓN DEL PROGRAMA PARA EL BIENESTAR INTEGRAL DE LOS PUEBLOS INDIGENAS, PROYECTO ECONÓMICO ESTRATÉGICO</t>
  </si>
  <si>
    <t>PARA ESTE PROGRAMA DE APOYO NO SE REQUIERE LA APORTACION DEL BENEFICIARIO</t>
  </si>
  <si>
    <t xml:space="preserve">SEGÚN REGLAS DE OPERACIÓN DEL PROGRAMA  </t>
  </si>
  <si>
    <t xml:space="preserve">SOLICITUD </t>
  </si>
  <si>
    <t>BEBEDEROS GANADEROS 2024</t>
  </si>
  <si>
    <t>ADQUISICON DE BEBEDEROS PARA GANADO DE LA MARCA ROTOPLAS DE VARIAS CAPACIDADES 120, 300,500 850,1000,1700 LITROS</t>
  </si>
  <si>
    <t>1.SOLICITUD POR ESCRITO DIRIGIDA AL PRESIDENTE MUICIPAL, 2.INE, 3. CURP, 4. COMPROBANTE DE DOMICILIO VEGENTE, 5.PATENTE GANADERA Y O UPP</t>
  </si>
  <si>
    <t>SOLICITUD POR ESCRITO DIRIGIDA AL PRESIDENTE MUICIPAL, INE, CURP, COMPROBANTE DE DOMICILIO VEGENTE, PATENTE GANADERA Y O UPP</t>
  </si>
  <si>
    <t>DE ACUERDO A CONTRATO</t>
  </si>
  <si>
    <t xml:space="preserve">CONFORME  A LAS REGLAS DE OPERACIÓN DEL PROGRAMA DE MI GANADO PRODUCTIVO DEL AÑO EN CURSO </t>
  </si>
  <si>
    <t>PROGRAMA CONCLUIDO. NO APLICA EL COBRO POR REALIZAR LA SOLICITUD, SÓLO EN CASO DE SALIR POSITIVA SE SOLICITA DE UNA APORTACIÓN POR BENEFICIARIO O BENEFICIARIA, QUE CORRESPONDE AL PORCENTAJE APROBADO Y ESPECÍFICADO EN PROYECTO Y O CONVENIO, SEGÚN SEA EL CASO. YA NO SE ESTÁN RECIBIENDO SOLICITUDES, EL PROGRAMA YA CERRO YA QUE YA FUE ENTREGADO EL BIEN.</t>
  </si>
  <si>
    <t>PROGRAMA CONCLUÍDO, SE REALIZÓ LA ENTREGA DEL APOYO EL DIA 26 DE JUNIO 2024. NO APLICA EL COBRO POR REALIZAR LA SOLICITUD, SÓLO EN CASO DE SALIR POSITIVA SE SOLICITA DE UNA APORTACIÓN POR BENEFICIARIO O BENEFICIARIA, QUE CORRESPONDE AL PORCENTAJE APROBADO Y ESPECÍFICADO EN PROYECTO Y O CONVENIO, SEGÚN SEA EL CASO. PROGRAMA CERRADO, YA FUE ENTREGADO EL BIEN.</t>
  </si>
  <si>
    <t xml:space="preserve"> NO APLICA EL COBRO POR REALIZAR LA SOLICITUD, SÓLO EN CASO DE SALIR POSITIVA SE SOLICITA DE UNA APORTACIÓN POR BENEFICIARIO O BENEFICIARIA, QUE CORRESPONDE AL PORCENTAJE APROBADO Y ESPECÍFICADO EN PROYECTO Y O CONVENIO, SEGÚN SEA EL CASO. YA SE REALIZO LA ENTREGA DEL APOYO, YA QUEDO CERRADO EL PROGRAMA DE ESTE AÑO.</t>
  </si>
  <si>
    <t>EN ESTE CASO NO APLICA</t>
  </si>
  <si>
    <t xml:space="preserve"> NO APLICA EL COBRO POR REALIZAR LA SOLICITUD. PROGRAMA DIRIGIDO A LAS MICROCUENCAS DONDE SE HA LLEVADO EL TRABAJO CONTINUO DESDE HACE AÑOS.</t>
  </si>
  <si>
    <t xml:space="preserve"> PROGRAMA CONCLUIDO. NO APLICA EL COBRO POR REALIZAR LA SOLICITUD, SÓLO EN CASO DE SALIR POSITIVA SE SOLICITA DE UNA APORTACIÓN POR BENEFICIARIO O BENEFICIARIA, QUE CORRESPONDE AL PORCENTAJE APROBADO Y ESPECÍFICADO EN PROYECTO Y O CONVENIO, SEGÚN SEA EL CASO. PARA ESTE PROGRAMA YA NO SE ESTÁN RECIBIENDO SOLICITUDES, YA SE REALIZO LA ENTREGA DEL APOYO.</t>
  </si>
  <si>
    <t xml:space="preserve"> PROGRAMA CONCLUIDO YA SE REALIZO LA ENTREGA DEL APOYO. NO APLICA EL COBRO POR REALIZAR LA SOLICITUD, SÓLO EN CASO DE SALIR POSITIVA SE SOLICITA DE UNA APORTACIÓN POR BENEFICIARIO O BENEFICIARIA, QUE CORRESPONDE AL PORCENTAJE APROBADO Y ESPECÍFICADO EN PROYECTO Y O CONVENIO, SEGÚN SEA EL CASO. PARA ESTE PROGRAMA YA NO SE ESTÁN RECIBIENDO SOLICITUDES.</t>
  </si>
  <si>
    <t>ADQUISICION DE 47765 PENCAS DE NOPAL FORRAJERO A CADA BENEFICIARIO AUTORIZADO</t>
  </si>
  <si>
    <t xml:space="preserve"> NO APLICA EL COBRO POR REALIZAR LA SOLICITUD, SÓLO EN CASO DE SALIR POSITIVA SE SOLICITA DE UNA APORTACIÓN POR BENEFICIARIO O BENEFICIARIA, QUE CORRESPONDE AL PORCENTAJE APROBADO Y ESPECÍFICADO EN PROYECTO Y O CONVENIO, SEGÚN SEA EL CASO. YA NO SE ESTÁN RECIBINDO MÁS SOLICITUDES, YA QUE LA ENTREGA DEL APOYO SE REALIZO EL 23 DE DICIEMBRE DEL 2024</t>
  </si>
  <si>
    <t xml:space="preserve"> NO APLICA EL COBRO POR REALIZAR LA SOLICITUD, NI NUNGUN TIPO DE APORTACION MONETARIA.YA SE REALIZO LA ENTREGA DEL APOYO</t>
  </si>
  <si>
    <t>LA APORTACIÓN QUE LE CORRESPONDE AL BENEFICIARIO O BENEFICIARIA ES EN BASE A REGLAS DE OPERACIÓN Y A LO ESPECIFICADO EN PROYECTO Y O FICHA TECNICA.</t>
  </si>
  <si>
    <t>NO APLICA EL COBRO POR REALIZAR LA SOLICITUD, SÓLO EN CASO DE SALIR POSITIVA SE SOLICITA DE UNA APORTACIÓN POR BENEFICIARIO O BENEFICIARIA, QUE CORRESPONDE AL PORCENTAJE APROBADO Y ESPECÍFICADO EN PROYECTO. EL PROGRAMA YA CONCLUYO, YA SE REALIZO LA ENTREGA DEL BIEN EL DIA 23 DE DICIEMBRE DEL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</si>
</sst>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2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5" borderId="0" xfId="0" applyFill="1" applyAlignment="1" applyProtection="1">
      <alignment horizontal="left" wrapText="1"/>
    </xf>
    <xf numFmtId="0" fontId="0" fillId="0" borderId="0" xfId="0" applyAlignment="1" applyProtection="1">
      <alignment wrapText="1"/>
    </xf>
    <xf numFmtId="0" fontId="0" fillId="0" borderId="0" xfId="0" applyAlignment="1" applyProtection="1">
      <alignment horizontal="left" wrapText="1"/>
    </xf>
    <xf numFmtId="14" fontId="0" fillId="5" borderId="0" xfId="0" applyNumberFormat="1" applyFill="1"/>
    <xf numFmtId="0" fontId="0" fillId="3" borderId="0" xfId="0" applyFill="1" applyAlignment="1" applyProtection="1">
      <alignment wrapText="1"/>
    </xf>
    <xf numFmtId="0" fontId="3" fillId="3" borderId="0" xfId="1" applyFill="1"/>
    <xf numFmtId="0" fontId="0" fillId="0" borderId="0" xfId="0" applyAlignment="1">
      <alignment wrapText="1"/>
    </xf>
    <xf numFmtId="0" fontId="0" fillId="5" borderId="0" xfId="0" applyFill="1" applyAlignment="1" applyProtection="1">
      <alignment wrapText="1"/>
    </xf>
    <xf numFmtId="0" fontId="0" fillId="5" borderId="0" xfId="0" applyFill="1"/>
    <xf numFmtId="0" fontId="0" fillId="3" borderId="0" xfId="0" applyFill="1"/>
    <xf numFmtId="0" fontId="0" fillId="5" borderId="0" xfId="0" applyFill="1" applyAlignment="1">
      <alignment wrapText="1"/>
    </xf>
    <xf numFmtId="14" fontId="0" fillId="3" borderId="0" xfId="0" applyNumberFormat="1" applyFill="1"/>
    <xf numFmtId="14" fontId="0" fillId="0" borderId="0" xfId="0" applyNumberFormat="1" applyFill="1"/>
    <xf numFmtId="0" fontId="3" fillId="0" borderId="0" xfId="1" applyFill="1" applyAlignment="1" applyProtection="1">
      <alignment wrapText="1"/>
    </xf>
    <xf numFmtId="0" fontId="3" fillId="0" borderId="0" xfId="1" applyFill="1"/>
    <xf numFmtId="0" fontId="0" fillId="0" borderId="0" xfId="0"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transparencia.sanluisdelapaz-gto.com.mx/uploads/convocatoria%20preregistro%20programas%202024.jpg" TargetMode="External"/><Relationship Id="rId7" Type="http://schemas.openxmlformats.org/officeDocument/2006/relationships/hyperlink" Target="https://catalogonacional.gob.mx/" TargetMode="External"/><Relationship Id="rId2" Type="http://schemas.openxmlformats.org/officeDocument/2006/relationships/hyperlink" Target="https://transparencia.sanluisdelapaz-gto.com.mx/uploads/convocatoria%20preregistro%20programas%202024.jpg" TargetMode="External"/><Relationship Id="rId1" Type="http://schemas.openxmlformats.org/officeDocument/2006/relationships/hyperlink" Target="https://transparencia.sanluisdelapaz-gto.com.mx/uploads/convocatoria%20preregistro%20programas%202024.jpg" TargetMode="External"/><Relationship Id="rId6" Type="http://schemas.openxmlformats.org/officeDocument/2006/relationships/hyperlink" Target="https://catalogonacional.gob.mx/" TargetMode="External"/><Relationship Id="rId5" Type="http://schemas.openxmlformats.org/officeDocument/2006/relationships/hyperlink" Target="https://transparencia.sanluisdelapaz-gto.com.mx/uploads/convocatoria%20preregistro%20programas%202024.jpg" TargetMode="External"/><Relationship Id="rId4" Type="http://schemas.openxmlformats.org/officeDocument/2006/relationships/hyperlink" Target="https://transparencia.sanluisdelapaz-gto.com.mx/uploads/convocatoria%20preregistro%20programas%202024.jp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20"/>
  <sheetViews>
    <sheetView tabSelected="1" topLeftCell="AA19" workbookViewId="0">
      <selection activeCell="AB24" sqref="AB2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20" t="s">
        <v>1</v>
      </c>
      <c r="B2" s="21"/>
      <c r="C2" s="21"/>
      <c r="D2" s="20" t="s">
        <v>2</v>
      </c>
      <c r="E2" s="21"/>
      <c r="F2" s="21"/>
      <c r="G2" s="20" t="s">
        <v>3</v>
      </c>
      <c r="H2" s="21"/>
      <c r="I2" s="21"/>
    </row>
    <row r="3" spans="1:31" x14ac:dyDescent="0.25">
      <c r="A3" s="22" t="s">
        <v>4</v>
      </c>
      <c r="B3" s="21"/>
      <c r="C3" s="21"/>
      <c r="D3" s="22" t="s">
        <v>5</v>
      </c>
      <c r="E3" s="21"/>
      <c r="F3" s="21"/>
      <c r="G3" s="22" t="s">
        <v>6</v>
      </c>
      <c r="H3" s="21"/>
      <c r="I3" s="21"/>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20" t="s">
        <v>46</v>
      </c>
      <c r="B6" s="21"/>
      <c r="C6" s="21"/>
      <c r="D6" s="21"/>
      <c r="E6" s="21"/>
      <c r="F6" s="21"/>
      <c r="G6" s="21"/>
      <c r="H6" s="21"/>
      <c r="I6" s="21"/>
      <c r="J6" s="21"/>
      <c r="K6" s="21"/>
      <c r="L6" s="21"/>
      <c r="M6" s="21"/>
      <c r="N6" s="21"/>
      <c r="O6" s="21"/>
      <c r="P6" s="21"/>
      <c r="Q6" s="21"/>
      <c r="R6" s="21"/>
      <c r="S6" s="21"/>
      <c r="T6" s="21"/>
      <c r="U6" s="21"/>
      <c r="V6" s="21"/>
      <c r="W6" s="21"/>
      <c r="X6" s="21"/>
      <c r="Y6" s="21"/>
      <c r="Z6" s="21"/>
      <c r="AA6" s="21"/>
      <c r="AB6" s="21"/>
      <c r="AC6" s="21"/>
      <c r="AD6" s="21"/>
      <c r="AE6" s="21"/>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ht="409.5" x14ac:dyDescent="0.25">
      <c r="A8">
        <v>2024</v>
      </c>
      <c r="B8" s="3">
        <v>45566</v>
      </c>
      <c r="C8" s="3">
        <v>45657</v>
      </c>
      <c r="D8" s="4" t="s">
        <v>263</v>
      </c>
      <c r="E8" t="s">
        <v>78</v>
      </c>
      <c r="F8" s="5" t="s">
        <v>264</v>
      </c>
      <c r="G8" s="6" t="s">
        <v>263</v>
      </c>
      <c r="H8" s="5" t="s">
        <v>265</v>
      </c>
      <c r="I8" s="5" t="s">
        <v>266</v>
      </c>
      <c r="J8" s="5" t="s">
        <v>267</v>
      </c>
      <c r="K8" s="17" t="s">
        <v>268</v>
      </c>
      <c r="L8" s="7">
        <v>44941</v>
      </c>
      <c r="M8" t="s">
        <v>269</v>
      </c>
      <c r="N8" t="s">
        <v>270</v>
      </c>
      <c r="O8" t="s">
        <v>270</v>
      </c>
      <c r="P8" t="s">
        <v>271</v>
      </c>
      <c r="Q8">
        <v>1</v>
      </c>
      <c r="R8" t="s">
        <v>272</v>
      </c>
      <c r="S8" t="s">
        <v>273</v>
      </c>
      <c r="T8" s="5" t="s">
        <v>274</v>
      </c>
      <c r="U8" t="s">
        <v>275</v>
      </c>
      <c r="V8" s="8" t="s">
        <v>276</v>
      </c>
      <c r="W8" t="s">
        <v>277</v>
      </c>
      <c r="X8" t="s">
        <v>278</v>
      </c>
      <c r="Y8" t="s">
        <v>279</v>
      </c>
      <c r="Z8">
        <v>1</v>
      </c>
      <c r="AA8">
        <v>1</v>
      </c>
      <c r="AB8" s="9" t="s">
        <v>280</v>
      </c>
      <c r="AC8" t="s">
        <v>281</v>
      </c>
      <c r="AD8" s="16">
        <v>45685</v>
      </c>
      <c r="AE8" s="10" t="s">
        <v>282</v>
      </c>
    </row>
    <row r="9" spans="1:31" ht="409.5" x14ac:dyDescent="0.25">
      <c r="A9">
        <v>2024</v>
      </c>
      <c r="B9" s="3">
        <v>45566</v>
      </c>
      <c r="C9" s="3">
        <v>45657</v>
      </c>
      <c r="D9" s="11" t="s">
        <v>283</v>
      </c>
      <c r="E9" t="s">
        <v>79</v>
      </c>
      <c r="F9" s="5" t="s">
        <v>284</v>
      </c>
      <c r="G9" s="5" t="s">
        <v>283</v>
      </c>
      <c r="H9" s="5" t="s">
        <v>265</v>
      </c>
      <c r="I9" s="5" t="s">
        <v>285</v>
      </c>
      <c r="J9" s="5" t="s">
        <v>286</v>
      </c>
      <c r="K9" s="17" t="s">
        <v>268</v>
      </c>
      <c r="L9" s="7">
        <v>44941</v>
      </c>
      <c r="M9" t="s">
        <v>269</v>
      </c>
      <c r="N9" t="s">
        <v>270</v>
      </c>
      <c r="O9" t="s">
        <v>270</v>
      </c>
      <c r="P9" t="s">
        <v>271</v>
      </c>
      <c r="Q9">
        <v>1</v>
      </c>
      <c r="R9" t="s">
        <v>287</v>
      </c>
      <c r="S9" t="s">
        <v>288</v>
      </c>
      <c r="T9" s="5" t="s">
        <v>274</v>
      </c>
      <c r="U9" t="s">
        <v>275</v>
      </c>
      <c r="V9" s="5" t="s">
        <v>289</v>
      </c>
      <c r="W9" t="s">
        <v>277</v>
      </c>
      <c r="X9" t="s">
        <v>278</v>
      </c>
      <c r="Y9" t="s">
        <v>279</v>
      </c>
      <c r="Z9">
        <v>1</v>
      </c>
      <c r="AA9">
        <v>1</v>
      </c>
      <c r="AB9" s="9" t="s">
        <v>280</v>
      </c>
      <c r="AC9" t="s">
        <v>281</v>
      </c>
      <c r="AD9" s="16">
        <v>45685</v>
      </c>
      <c r="AE9" s="10" t="s">
        <v>361</v>
      </c>
    </row>
    <row r="10" spans="1:31" ht="409.5" x14ac:dyDescent="0.25">
      <c r="A10">
        <v>2024</v>
      </c>
      <c r="B10" s="3">
        <v>45566</v>
      </c>
      <c r="C10" s="3">
        <v>45657</v>
      </c>
      <c r="D10" s="11" t="s">
        <v>290</v>
      </c>
      <c r="E10" t="s">
        <v>79</v>
      </c>
      <c r="F10" s="5" t="s">
        <v>264</v>
      </c>
      <c r="G10" s="5" t="s">
        <v>291</v>
      </c>
      <c r="H10" s="5" t="s">
        <v>265</v>
      </c>
      <c r="I10" s="5" t="s">
        <v>292</v>
      </c>
      <c r="J10" s="5" t="s">
        <v>293</v>
      </c>
      <c r="K10" s="17" t="s">
        <v>268</v>
      </c>
      <c r="L10" s="7">
        <v>44941</v>
      </c>
      <c r="M10" t="s">
        <v>269</v>
      </c>
      <c r="N10" t="s">
        <v>270</v>
      </c>
      <c r="O10" t="s">
        <v>270</v>
      </c>
      <c r="P10" t="s">
        <v>294</v>
      </c>
      <c r="Q10">
        <v>1</v>
      </c>
      <c r="R10" t="s">
        <v>287</v>
      </c>
      <c r="S10" t="s">
        <v>288</v>
      </c>
      <c r="T10" s="5" t="s">
        <v>274</v>
      </c>
      <c r="U10" t="s">
        <v>275</v>
      </c>
      <c r="V10" s="5" t="s">
        <v>295</v>
      </c>
      <c r="W10" t="s">
        <v>277</v>
      </c>
      <c r="X10" t="s">
        <v>278</v>
      </c>
      <c r="Y10" t="s">
        <v>279</v>
      </c>
      <c r="Z10">
        <v>1</v>
      </c>
      <c r="AA10">
        <v>1</v>
      </c>
      <c r="AB10" s="9" t="s">
        <v>280</v>
      </c>
      <c r="AC10" t="s">
        <v>281</v>
      </c>
      <c r="AD10" s="16">
        <v>45685</v>
      </c>
      <c r="AE10" s="10" t="s">
        <v>362</v>
      </c>
    </row>
    <row r="11" spans="1:31" ht="409.5" x14ac:dyDescent="0.25">
      <c r="A11">
        <v>2024</v>
      </c>
      <c r="B11" s="3">
        <v>45566</v>
      </c>
      <c r="C11" s="3">
        <v>45657</v>
      </c>
      <c r="D11" s="12" t="s">
        <v>296</v>
      </c>
      <c r="E11" t="s">
        <v>78</v>
      </c>
      <c r="F11" s="5" t="s">
        <v>264</v>
      </c>
      <c r="G11" s="13" t="s">
        <v>297</v>
      </c>
      <c r="H11" s="5" t="s">
        <v>265</v>
      </c>
      <c r="I11" s="5" t="s">
        <v>298</v>
      </c>
      <c r="J11" s="5" t="s">
        <v>299</v>
      </c>
      <c r="K11" s="17" t="s">
        <v>268</v>
      </c>
      <c r="L11" s="7">
        <v>44941</v>
      </c>
      <c r="M11" t="s">
        <v>269</v>
      </c>
      <c r="N11" t="s">
        <v>270</v>
      </c>
      <c r="O11" t="s">
        <v>270</v>
      </c>
      <c r="P11" t="s">
        <v>300</v>
      </c>
      <c r="Q11">
        <v>1</v>
      </c>
      <c r="R11" t="s">
        <v>287</v>
      </c>
      <c r="S11" t="s">
        <v>288</v>
      </c>
      <c r="T11" s="5" t="s">
        <v>274</v>
      </c>
      <c r="U11" t="s">
        <v>275</v>
      </c>
      <c r="V11" s="5" t="s">
        <v>295</v>
      </c>
      <c r="W11" t="s">
        <v>277</v>
      </c>
      <c r="X11" t="s">
        <v>278</v>
      </c>
      <c r="Y11" t="s">
        <v>279</v>
      </c>
      <c r="Z11">
        <v>1</v>
      </c>
      <c r="AA11">
        <v>1</v>
      </c>
      <c r="AB11" s="9" t="s">
        <v>280</v>
      </c>
      <c r="AC11" t="s">
        <v>281</v>
      </c>
      <c r="AD11" s="16">
        <v>45685</v>
      </c>
      <c r="AE11" s="10" t="s">
        <v>363</v>
      </c>
    </row>
    <row r="12" spans="1:31" ht="409.5" x14ac:dyDescent="0.25">
      <c r="A12">
        <v>2024</v>
      </c>
      <c r="B12" s="3">
        <v>45566</v>
      </c>
      <c r="C12" s="3">
        <v>45657</v>
      </c>
      <c r="D12" s="14" t="s">
        <v>301</v>
      </c>
      <c r="E12" t="s">
        <v>78</v>
      </c>
      <c r="F12" s="5" t="s">
        <v>302</v>
      </c>
      <c r="G12" s="10" t="s">
        <v>303</v>
      </c>
      <c r="H12" s="5" t="s">
        <v>265</v>
      </c>
      <c r="I12" s="5" t="s">
        <v>304</v>
      </c>
      <c r="J12" s="5" t="s">
        <v>305</v>
      </c>
      <c r="K12" s="17" t="s">
        <v>268</v>
      </c>
      <c r="L12" s="7">
        <v>44941</v>
      </c>
      <c r="M12" t="s">
        <v>269</v>
      </c>
      <c r="N12" t="s">
        <v>270</v>
      </c>
      <c r="O12" t="s">
        <v>270</v>
      </c>
      <c r="P12" t="s">
        <v>300</v>
      </c>
      <c r="Q12">
        <v>1</v>
      </c>
      <c r="R12" t="s">
        <v>287</v>
      </c>
      <c r="S12" t="s">
        <v>288</v>
      </c>
      <c r="T12" s="5" t="s">
        <v>274</v>
      </c>
      <c r="U12" t="s">
        <v>275</v>
      </c>
      <c r="V12" s="5" t="s">
        <v>306</v>
      </c>
      <c r="W12" t="s">
        <v>277</v>
      </c>
      <c r="X12" t="s">
        <v>278</v>
      </c>
      <c r="Y12" t="s">
        <v>279</v>
      </c>
      <c r="Z12">
        <v>1</v>
      </c>
      <c r="AA12">
        <v>1</v>
      </c>
      <c r="AB12" s="9" t="s">
        <v>280</v>
      </c>
      <c r="AC12" t="s">
        <v>281</v>
      </c>
      <c r="AD12" s="16">
        <v>45685</v>
      </c>
      <c r="AE12" s="10" t="s">
        <v>307</v>
      </c>
    </row>
    <row r="13" spans="1:31" ht="405" x14ac:dyDescent="0.25">
      <c r="A13">
        <v>2024</v>
      </c>
      <c r="B13" s="3">
        <v>45566</v>
      </c>
      <c r="C13" s="3">
        <v>45657</v>
      </c>
      <c r="D13" s="14" t="s">
        <v>308</v>
      </c>
      <c r="E13" t="s">
        <v>78</v>
      </c>
      <c r="F13" s="5" t="s">
        <v>284</v>
      </c>
      <c r="G13" s="10" t="s">
        <v>309</v>
      </c>
      <c r="H13" s="5" t="s">
        <v>265</v>
      </c>
      <c r="I13" s="5" t="s">
        <v>310</v>
      </c>
      <c r="J13" s="5" t="s">
        <v>311</v>
      </c>
      <c r="K13" s="17" t="s">
        <v>268</v>
      </c>
      <c r="L13" s="7">
        <v>44941</v>
      </c>
      <c r="M13" t="s">
        <v>269</v>
      </c>
      <c r="N13" t="s">
        <v>270</v>
      </c>
      <c r="O13" t="s">
        <v>270</v>
      </c>
      <c r="P13" t="s">
        <v>312</v>
      </c>
      <c r="Q13">
        <v>1</v>
      </c>
      <c r="R13" t="s">
        <v>313</v>
      </c>
      <c r="S13" t="s">
        <v>314</v>
      </c>
      <c r="T13" s="5" t="s">
        <v>274</v>
      </c>
      <c r="U13" t="s">
        <v>364</v>
      </c>
      <c r="V13" s="5" t="s">
        <v>315</v>
      </c>
      <c r="W13" t="s">
        <v>277</v>
      </c>
      <c r="X13" t="s">
        <v>354</v>
      </c>
      <c r="Y13" t="s">
        <v>279</v>
      </c>
      <c r="Z13">
        <v>1</v>
      </c>
      <c r="AA13">
        <v>1</v>
      </c>
      <c r="AB13" s="9" t="s">
        <v>280</v>
      </c>
      <c r="AC13" t="s">
        <v>281</v>
      </c>
      <c r="AD13" s="16">
        <v>45685</v>
      </c>
      <c r="AE13" s="10" t="s">
        <v>365</v>
      </c>
    </row>
    <row r="14" spans="1:31" ht="409.5" x14ac:dyDescent="0.25">
      <c r="A14">
        <v>2024</v>
      </c>
      <c r="B14" s="3">
        <v>45566</v>
      </c>
      <c r="C14" s="3">
        <v>45657</v>
      </c>
      <c r="D14" s="14" t="s">
        <v>316</v>
      </c>
      <c r="E14" t="s">
        <v>79</v>
      </c>
      <c r="F14" s="5" t="s">
        <v>284</v>
      </c>
      <c r="G14" s="10" t="s">
        <v>317</v>
      </c>
      <c r="H14" s="5" t="s">
        <v>265</v>
      </c>
      <c r="I14" s="5" t="s">
        <v>318</v>
      </c>
      <c r="J14" s="5" t="s">
        <v>319</v>
      </c>
      <c r="K14" s="17" t="s">
        <v>268</v>
      </c>
      <c r="L14" s="7">
        <v>44941</v>
      </c>
      <c r="M14" t="s">
        <v>269</v>
      </c>
      <c r="N14" t="s">
        <v>270</v>
      </c>
      <c r="O14" t="s">
        <v>270</v>
      </c>
      <c r="P14" t="s">
        <v>320</v>
      </c>
      <c r="Q14">
        <v>1</v>
      </c>
      <c r="R14" t="s">
        <v>287</v>
      </c>
      <c r="S14" t="s">
        <v>321</v>
      </c>
      <c r="T14" s="5" t="s">
        <v>274</v>
      </c>
      <c r="U14" t="s">
        <v>275</v>
      </c>
      <c r="V14" s="5" t="s">
        <v>322</v>
      </c>
      <c r="W14" t="s">
        <v>277</v>
      </c>
      <c r="X14" t="s">
        <v>278</v>
      </c>
      <c r="Y14" t="s">
        <v>279</v>
      </c>
      <c r="Z14">
        <v>1</v>
      </c>
      <c r="AA14">
        <v>1</v>
      </c>
      <c r="AB14" s="9" t="s">
        <v>280</v>
      </c>
      <c r="AC14" t="s">
        <v>281</v>
      </c>
      <c r="AD14" s="16">
        <v>45685</v>
      </c>
      <c r="AE14" s="10" t="s">
        <v>366</v>
      </c>
    </row>
    <row r="15" spans="1:31" ht="409.5" x14ac:dyDescent="0.25">
      <c r="A15">
        <v>2024</v>
      </c>
      <c r="B15" s="3">
        <v>45566</v>
      </c>
      <c r="C15" s="3">
        <v>45657</v>
      </c>
      <c r="D15" s="14" t="s">
        <v>323</v>
      </c>
      <c r="E15" t="s">
        <v>79</v>
      </c>
      <c r="F15" s="5" t="s">
        <v>284</v>
      </c>
      <c r="G15" s="10" t="s">
        <v>324</v>
      </c>
      <c r="H15" s="5" t="s">
        <v>265</v>
      </c>
      <c r="I15" s="5" t="s">
        <v>325</v>
      </c>
      <c r="J15" s="5" t="s">
        <v>319</v>
      </c>
      <c r="K15" s="17" t="s">
        <v>268</v>
      </c>
      <c r="L15" s="7">
        <v>44941</v>
      </c>
      <c r="M15" t="s">
        <v>269</v>
      </c>
      <c r="N15" t="s">
        <v>270</v>
      </c>
      <c r="O15" t="s">
        <v>270</v>
      </c>
      <c r="P15" t="s">
        <v>320</v>
      </c>
      <c r="Q15">
        <v>1</v>
      </c>
      <c r="R15" t="s">
        <v>287</v>
      </c>
      <c r="S15" t="s">
        <v>321</v>
      </c>
      <c r="T15" s="5" t="s">
        <v>274</v>
      </c>
      <c r="U15" t="s">
        <v>275</v>
      </c>
      <c r="V15" s="5" t="s">
        <v>322</v>
      </c>
      <c r="W15" t="s">
        <v>277</v>
      </c>
      <c r="X15" t="s">
        <v>278</v>
      </c>
      <c r="Y15" t="s">
        <v>279</v>
      </c>
      <c r="Z15">
        <v>1</v>
      </c>
      <c r="AA15">
        <v>1</v>
      </c>
      <c r="AB15" s="9" t="s">
        <v>280</v>
      </c>
      <c r="AC15" t="s">
        <v>281</v>
      </c>
      <c r="AD15" s="16">
        <v>45685</v>
      </c>
      <c r="AE15" s="10" t="s">
        <v>367</v>
      </c>
    </row>
    <row r="16" spans="1:31" ht="409.5" x14ac:dyDescent="0.25">
      <c r="A16">
        <v>2024</v>
      </c>
      <c r="B16" s="3">
        <v>45566</v>
      </c>
      <c r="C16" s="3">
        <v>45657</v>
      </c>
      <c r="D16" s="14" t="s">
        <v>326</v>
      </c>
      <c r="E16" t="s">
        <v>79</v>
      </c>
      <c r="F16" t="s">
        <v>264</v>
      </c>
      <c r="G16" s="10" t="s">
        <v>327</v>
      </c>
      <c r="H16" s="5" t="s">
        <v>265</v>
      </c>
      <c r="I16" s="12" t="s">
        <v>328</v>
      </c>
      <c r="J16" s="12" t="s">
        <v>329</v>
      </c>
      <c r="K16" s="18" t="s">
        <v>268</v>
      </c>
      <c r="L16" s="7">
        <v>44941</v>
      </c>
      <c r="M16" t="s">
        <v>269</v>
      </c>
      <c r="N16" t="s">
        <v>270</v>
      </c>
      <c r="O16" t="s">
        <v>270</v>
      </c>
      <c r="P16" t="s">
        <v>330</v>
      </c>
      <c r="Q16">
        <v>1</v>
      </c>
      <c r="R16" t="s">
        <v>287</v>
      </c>
      <c r="S16" t="s">
        <v>331</v>
      </c>
      <c r="T16" s="5" t="s">
        <v>274</v>
      </c>
      <c r="U16" t="s">
        <v>275</v>
      </c>
      <c r="V16" s="5" t="s">
        <v>322</v>
      </c>
      <c r="W16" t="s">
        <v>277</v>
      </c>
      <c r="X16" t="s">
        <v>278</v>
      </c>
      <c r="Y16" t="s">
        <v>279</v>
      </c>
      <c r="Z16">
        <v>1</v>
      </c>
      <c r="AA16">
        <v>1</v>
      </c>
      <c r="AB16" s="9" t="s">
        <v>280</v>
      </c>
      <c r="AC16" t="s">
        <v>281</v>
      </c>
      <c r="AD16" s="16">
        <v>45685</v>
      </c>
      <c r="AE16" s="10" t="s">
        <v>332</v>
      </c>
    </row>
    <row r="17" spans="1:31" ht="409.5" x14ac:dyDescent="0.25">
      <c r="A17">
        <v>2024</v>
      </c>
      <c r="B17" s="3">
        <v>45566</v>
      </c>
      <c r="C17" s="3">
        <v>45657</v>
      </c>
      <c r="D17" s="14" t="s">
        <v>333</v>
      </c>
      <c r="E17" t="s">
        <v>79</v>
      </c>
      <c r="F17" s="5" t="s">
        <v>334</v>
      </c>
      <c r="G17" s="10" t="s">
        <v>335</v>
      </c>
      <c r="H17" s="5" t="s">
        <v>265</v>
      </c>
      <c r="I17" s="5" t="s">
        <v>336</v>
      </c>
      <c r="J17" s="5" t="s">
        <v>337</v>
      </c>
      <c r="K17" s="18" t="s">
        <v>268</v>
      </c>
      <c r="L17" s="7">
        <v>45292</v>
      </c>
      <c r="M17" t="s">
        <v>269</v>
      </c>
      <c r="N17" t="s">
        <v>270</v>
      </c>
      <c r="O17" t="s">
        <v>270</v>
      </c>
      <c r="P17" t="s">
        <v>338</v>
      </c>
      <c r="Q17">
        <v>1</v>
      </c>
      <c r="R17" t="s">
        <v>287</v>
      </c>
      <c r="S17" t="s">
        <v>339</v>
      </c>
      <c r="T17" s="5" t="s">
        <v>274</v>
      </c>
      <c r="U17" t="s">
        <v>275</v>
      </c>
      <c r="V17" s="5" t="s">
        <v>340</v>
      </c>
      <c r="W17" t="s">
        <v>277</v>
      </c>
      <c r="X17" t="s">
        <v>278</v>
      </c>
      <c r="Y17" t="s">
        <v>279</v>
      </c>
      <c r="Z17">
        <v>1</v>
      </c>
      <c r="AA17">
        <v>1</v>
      </c>
      <c r="AB17" s="9" t="s">
        <v>280</v>
      </c>
      <c r="AC17" t="s">
        <v>281</v>
      </c>
      <c r="AD17" s="16">
        <v>45685</v>
      </c>
      <c r="AE17" s="10" t="s">
        <v>341</v>
      </c>
    </row>
    <row r="18" spans="1:31" ht="409.5" x14ac:dyDescent="0.25">
      <c r="A18">
        <v>2024</v>
      </c>
      <c r="B18" s="3">
        <v>45566</v>
      </c>
      <c r="C18" s="3">
        <v>45657</v>
      </c>
      <c r="D18" s="14" t="s">
        <v>342</v>
      </c>
      <c r="E18" t="s">
        <v>79</v>
      </c>
      <c r="F18" s="5" t="s">
        <v>334</v>
      </c>
      <c r="G18" s="10" t="s">
        <v>368</v>
      </c>
      <c r="H18" s="5" t="s">
        <v>265</v>
      </c>
      <c r="I18" s="5" t="s">
        <v>343</v>
      </c>
      <c r="J18" s="5" t="s">
        <v>344</v>
      </c>
      <c r="K18" s="18" t="s">
        <v>268</v>
      </c>
      <c r="L18" s="7">
        <v>45292</v>
      </c>
      <c r="M18" t="s">
        <v>269</v>
      </c>
      <c r="N18" t="s">
        <v>270</v>
      </c>
      <c r="O18" t="s">
        <v>270</v>
      </c>
      <c r="P18" t="s">
        <v>345</v>
      </c>
      <c r="Q18">
        <v>1</v>
      </c>
      <c r="R18" t="s">
        <v>287</v>
      </c>
      <c r="S18" t="s">
        <v>339</v>
      </c>
      <c r="T18" s="5" t="s">
        <v>274</v>
      </c>
      <c r="U18" t="s">
        <v>275</v>
      </c>
      <c r="V18" s="5" t="s">
        <v>346</v>
      </c>
      <c r="W18" t="s">
        <v>277</v>
      </c>
      <c r="X18" t="s">
        <v>278</v>
      </c>
      <c r="Y18" t="s">
        <v>279</v>
      </c>
      <c r="Z18">
        <v>1</v>
      </c>
      <c r="AA18">
        <v>1</v>
      </c>
      <c r="AB18" s="9" t="s">
        <v>280</v>
      </c>
      <c r="AC18" t="s">
        <v>281</v>
      </c>
      <c r="AD18" s="16">
        <v>45685</v>
      </c>
      <c r="AE18" s="10" t="s">
        <v>369</v>
      </c>
    </row>
    <row r="19" spans="1:31" ht="330" x14ac:dyDescent="0.25">
      <c r="A19">
        <v>2024</v>
      </c>
      <c r="B19" s="3">
        <v>45566</v>
      </c>
      <c r="C19" s="3">
        <v>45657</v>
      </c>
      <c r="D19" s="14" t="s">
        <v>347</v>
      </c>
      <c r="E19" t="s">
        <v>78</v>
      </c>
      <c r="F19" s="5" t="s">
        <v>334</v>
      </c>
      <c r="G19" s="10" t="s">
        <v>348</v>
      </c>
      <c r="H19" s="5" t="s">
        <v>265</v>
      </c>
      <c r="I19" s="11" t="s">
        <v>349</v>
      </c>
      <c r="J19" s="11" t="s">
        <v>350</v>
      </c>
      <c r="K19" s="18" t="s">
        <v>268</v>
      </c>
      <c r="L19" s="7">
        <v>44941</v>
      </c>
      <c r="M19" t="s">
        <v>269</v>
      </c>
      <c r="N19" t="s">
        <v>270</v>
      </c>
      <c r="O19" t="s">
        <v>270</v>
      </c>
      <c r="P19" t="s">
        <v>351</v>
      </c>
      <c r="Q19">
        <v>1</v>
      </c>
      <c r="R19" t="s">
        <v>287</v>
      </c>
      <c r="S19" t="s">
        <v>352</v>
      </c>
      <c r="T19" s="5" t="s">
        <v>274</v>
      </c>
      <c r="U19" t="s">
        <v>287</v>
      </c>
      <c r="V19" s="5" t="s">
        <v>353</v>
      </c>
      <c r="W19" t="s">
        <v>277</v>
      </c>
      <c r="X19" t="s">
        <v>354</v>
      </c>
      <c r="Y19" t="s">
        <v>279</v>
      </c>
      <c r="Z19">
        <v>1</v>
      </c>
      <c r="AA19">
        <v>1</v>
      </c>
      <c r="AB19" s="9" t="s">
        <v>280</v>
      </c>
      <c r="AC19" t="s">
        <v>281</v>
      </c>
      <c r="AD19" s="16">
        <v>45685</v>
      </c>
      <c r="AE19" s="10" t="s">
        <v>370</v>
      </c>
    </row>
    <row r="20" spans="1:31" ht="45" x14ac:dyDescent="0.25">
      <c r="A20">
        <v>2024</v>
      </c>
      <c r="B20" s="3">
        <v>45566</v>
      </c>
      <c r="C20" s="3">
        <v>45657</v>
      </c>
      <c r="D20" s="14" t="s">
        <v>355</v>
      </c>
      <c r="E20" t="s">
        <v>78</v>
      </c>
      <c r="F20" t="s">
        <v>264</v>
      </c>
      <c r="G20" s="10" t="s">
        <v>356</v>
      </c>
      <c r="H20" s="5" t="s">
        <v>265</v>
      </c>
      <c r="I20" s="5" t="s">
        <v>357</v>
      </c>
      <c r="J20" t="s">
        <v>358</v>
      </c>
      <c r="K20" s="19"/>
      <c r="L20" s="15">
        <v>45607</v>
      </c>
      <c r="M20" t="s">
        <v>269</v>
      </c>
      <c r="N20" t="s">
        <v>359</v>
      </c>
      <c r="O20" t="s">
        <v>359</v>
      </c>
      <c r="P20" t="s">
        <v>360</v>
      </c>
      <c r="Q20">
        <v>1</v>
      </c>
      <c r="R20" t="s">
        <v>287</v>
      </c>
      <c r="S20" t="s">
        <v>371</v>
      </c>
      <c r="T20" s="5" t="s">
        <v>274</v>
      </c>
      <c r="U20" t="s">
        <v>275</v>
      </c>
      <c r="V20" s="5" t="s">
        <v>295</v>
      </c>
      <c r="W20" t="s">
        <v>277</v>
      </c>
      <c r="X20" t="s">
        <v>278</v>
      </c>
      <c r="Y20" t="s">
        <v>279</v>
      </c>
      <c r="Z20">
        <v>1</v>
      </c>
      <c r="AA20">
        <v>1</v>
      </c>
      <c r="AB20" s="9" t="s">
        <v>280</v>
      </c>
      <c r="AC20" t="s">
        <v>281</v>
      </c>
      <c r="AD20" s="16">
        <v>45685</v>
      </c>
      <c r="AE20" t="s">
        <v>372</v>
      </c>
    </row>
  </sheetData>
  <mergeCells count="7">
    <mergeCell ref="A6:AE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 ref="K16" r:id="rId2"/>
    <hyperlink ref="K17" r:id="rId3"/>
    <hyperlink ref="K18" r:id="rId4"/>
    <hyperlink ref="K19" r:id="rId5"/>
    <hyperlink ref="AB19" r:id="rId6"/>
    <hyperlink ref="AB20" r:id="rId7"/>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239</v>
      </c>
      <c r="C2" t="s">
        <v>240</v>
      </c>
      <c r="D2" t="s">
        <v>241</v>
      </c>
      <c r="E2" t="s">
        <v>242</v>
      </c>
      <c r="F2" t="s">
        <v>243</v>
      </c>
      <c r="G2" t="s">
        <v>244</v>
      </c>
      <c r="H2" t="s">
        <v>245</v>
      </c>
      <c r="I2" t="s">
        <v>246</v>
      </c>
      <c r="J2" t="s">
        <v>247</v>
      </c>
      <c r="K2" t="s">
        <v>248</v>
      </c>
      <c r="L2" t="s">
        <v>249</v>
      </c>
      <c r="M2" t="s">
        <v>250</v>
      </c>
      <c r="N2" t="s">
        <v>251</v>
      </c>
      <c r="O2" t="s">
        <v>252</v>
      </c>
      <c r="P2" t="s">
        <v>253</v>
      </c>
      <c r="Q2" t="s">
        <v>254</v>
      </c>
    </row>
    <row r="3" spans="1:17" ht="30" x14ac:dyDescent="0.25">
      <c r="A3" s="1" t="s">
        <v>98</v>
      </c>
      <c r="B3" s="1" t="s">
        <v>255</v>
      </c>
      <c r="C3" s="1" t="s">
        <v>228</v>
      </c>
      <c r="D3" s="1" t="s">
        <v>256</v>
      </c>
      <c r="E3" s="1" t="s">
        <v>230</v>
      </c>
      <c r="F3" s="1" t="s">
        <v>102</v>
      </c>
      <c r="G3" s="1" t="s">
        <v>103</v>
      </c>
      <c r="H3" s="1" t="s">
        <v>257</v>
      </c>
      <c r="I3" s="1" t="s">
        <v>258</v>
      </c>
      <c r="J3" s="1" t="s">
        <v>233</v>
      </c>
      <c r="K3" s="1" t="s">
        <v>107</v>
      </c>
      <c r="L3" s="1" t="s">
        <v>108</v>
      </c>
      <c r="M3" s="1" t="s">
        <v>259</v>
      </c>
      <c r="N3" s="1" t="s">
        <v>260</v>
      </c>
      <c r="O3" s="1" t="s">
        <v>261</v>
      </c>
      <c r="P3" s="1" t="s">
        <v>262</v>
      </c>
      <c r="Q3" s="1" t="s">
        <v>113</v>
      </c>
    </row>
  </sheetData>
  <dataValidations count="3">
    <dataValidation type="list" allowBlank="1" showErrorMessage="1" sqref="D4:D201">
      <formula1>Hidden_1_Tabla_4150813</formula1>
    </dataValidation>
    <dataValidation type="list" allowBlank="1" showErrorMessage="1" sqref="H4:H201">
      <formula1>Hidden_2_Tabla_4150817</formula1>
    </dataValidation>
    <dataValidation type="list" allowBlank="1" showErrorMessage="1" sqref="O4:O201">
      <formula1>Hidden_3_Tabla_41508114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10.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sheetData>
  <dataValidations count="3">
    <dataValidation type="list" allowBlank="1" showErrorMessage="1" sqref="C4:C201">
      <formula1>Hidden_1_Tabla_4150892</formula1>
    </dataValidation>
    <dataValidation type="list" allowBlank="1" showErrorMessage="1" sqref="G4:G201">
      <formula1>Hidden_2_Tabla_4150896</formula1>
    </dataValidation>
    <dataValidation type="list" allowBlank="1" showErrorMessage="1" sqref="N4:N201">
      <formula1>Hidden_3_Tabla_41508913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102</v>
      </c>
      <c r="G3" s="1" t="s">
        <v>103</v>
      </c>
      <c r="H3" s="1" t="s">
        <v>231</v>
      </c>
      <c r="I3" s="1" t="s">
        <v>232</v>
      </c>
      <c r="J3" s="1" t="s">
        <v>233</v>
      </c>
      <c r="K3" s="1" t="s">
        <v>107</v>
      </c>
      <c r="L3" s="1" t="s">
        <v>108</v>
      </c>
      <c r="M3" s="1" t="s">
        <v>109</v>
      </c>
      <c r="N3" s="1" t="s">
        <v>110</v>
      </c>
      <c r="O3" s="1" t="s">
        <v>111</v>
      </c>
      <c r="P3" s="1" t="s">
        <v>112</v>
      </c>
    </row>
  </sheetData>
  <dataValidations count="3">
    <dataValidation type="list" allowBlank="1" showErrorMessage="1" sqref="D4:D201">
      <formula1>Hidden_1_Tabla_5660523</formula1>
    </dataValidation>
    <dataValidation type="list" allowBlank="1" showErrorMessage="1" sqref="H4:H201">
      <formula1>Hidden_2_Tabla_5660527</formula1>
    </dataValidation>
    <dataValidation type="list" allowBlank="1" showErrorMessage="1" sqref="O4:O201">
      <formula1>Hidden_3_Tabla_56605214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Tabla_415089</vt:lpstr>
      <vt:lpstr>Hidden_1_Tabla_415089</vt:lpstr>
      <vt:lpstr>Hidden_2_Tabla_415089</vt:lpstr>
      <vt:lpstr>Hidden_3_Tabla_415089</vt:lpstr>
      <vt:lpstr>Tabla_566052</vt:lpstr>
      <vt:lpstr>Hidden_1_Tabla_566052</vt:lpstr>
      <vt:lpstr>Hidden_2_Tabla_566052</vt:lpstr>
      <vt:lpstr>Hidden_3_Tabla_566052</vt:lpstr>
      <vt:lpstr>Tabla_415081</vt:lpstr>
      <vt:lpstr>Hidden_1_Tabla_415081</vt:lpstr>
      <vt:lpstr>Hidden_2_Tabla_415081</vt:lpstr>
      <vt:lpstr>Hidden_3_Tabla_415081</vt:lpstr>
      <vt:lpstr>Hidden_1_Tabla_4150813</vt:lpstr>
      <vt:lpstr>Hidden_1_Tabla_4150892</vt:lpstr>
      <vt:lpstr>Hidden_1_Tabla_5660523</vt:lpstr>
      <vt:lpstr>Hidden_14</vt:lpstr>
      <vt:lpstr>Hidden_2_Tabla_4150817</vt:lpstr>
      <vt:lpstr>Hidden_2_Tabla_4150896</vt:lpstr>
      <vt:lpstr>Hidden_2_Tabla_5660527</vt:lpstr>
      <vt:lpstr>Hidden_3_Tabla_41508114</vt:lpstr>
      <vt:lpstr>Hidden_3_Tabla_41508913</vt:lpstr>
      <vt:lpstr>Hidden_3_Tabla_56605214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Lenovo</cp:lastModifiedBy>
  <dcterms:created xsi:type="dcterms:W3CDTF">2025-01-28T19:26:31Z</dcterms:created>
  <dcterms:modified xsi:type="dcterms:W3CDTF">2025-01-28T20:18:59Z</dcterms:modified>
</cp:coreProperties>
</file>